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6. июнь 2025\Инфо на сайт\"/>
    </mc:Choice>
  </mc:AlternateContent>
  <xr:revisionPtr revIDLastSave="0" documentId="13_ncr:1_{D0A18F91-4B27-45A6-A642-A6F6D862D574}" xr6:coauthVersionLast="47" xr6:coauthVersionMax="47" xr10:uidLastSave="{00000000-0000-0000-0000-000000000000}"/>
  <bookViews>
    <workbookView xWindow="-120" yWindow="-120" windowWidth="29040" windowHeight="15720" tabRatio="729" firstSheet="75" activeTab="88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  <sheet name="с 01.04.25" sheetId="99" r:id="rId88"/>
    <sheet name="с 01.05.25" sheetId="100" r:id="rId89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<sst xmlns="http://schemas.openxmlformats.org/spreadsheetml/2006/main" count="6254" uniqueCount="381">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</sst>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5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71.25">
      <c r="B5" s="196"/>
      <c r="C5" s="196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ht="57">
      <c r="B5" s="196"/>
      <c r="C5" s="196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69.75" customHeight="1">
      <c r="B5" s="196"/>
      <c r="C5" s="196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0" t="s">
        <v>284</v>
      </c>
      <c r="C31" s="200"/>
      <c r="D31" s="200"/>
      <c r="E31" s="200"/>
      <c r="F31" s="200"/>
      <c r="G31" s="200"/>
      <c r="H31" s="200"/>
      <c r="I31" s="200"/>
      <c r="J31" s="200"/>
    </row>
    <row r="32" spans="2:10" customFormat="1">
      <c r="B32" s="200"/>
      <c r="C32" s="200"/>
      <c r="D32" s="200"/>
      <c r="E32" s="200"/>
      <c r="F32" s="200"/>
      <c r="G32" s="200"/>
      <c r="H32" s="200"/>
      <c r="I32" s="200"/>
      <c r="J32" s="20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1" t="s">
        <v>284</v>
      </c>
      <c r="C31" s="201"/>
      <c r="D31" s="201"/>
      <c r="E31" s="201"/>
      <c r="F31" s="201"/>
      <c r="G31" s="201"/>
      <c r="H31" s="201"/>
      <c r="I31" s="201"/>
      <c r="J31" s="201"/>
    </row>
    <row r="32" spans="2:10" customFormat="1"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  <c r="K4"/>
      <c r="L4"/>
    </row>
    <row r="5" spans="1:12" ht="57">
      <c r="A5"/>
      <c r="B5" s="196"/>
      <c r="C5" s="196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5"/>
      <c r="C4" s="197" t="s">
        <v>24</v>
      </c>
      <c r="D4" s="192" t="s">
        <v>144</v>
      </c>
      <c r="E4" s="193"/>
      <c r="F4" s="194"/>
      <c r="G4" s="192" t="s">
        <v>145</v>
      </c>
      <c r="H4" s="198"/>
      <c r="I4" s="198"/>
      <c r="J4" s="199"/>
    </row>
    <row r="5" spans="2:10" customFormat="1" ht="57">
      <c r="B5" s="196"/>
      <c r="C5" s="196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2" t="s">
        <v>368</v>
      </c>
      <c r="D26" s="202"/>
      <c r="E26" s="202"/>
      <c r="F26" s="20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2" t="s">
        <v>369</v>
      </c>
      <c r="D26" s="202"/>
      <c r="E26" s="202"/>
      <c r="F26" s="20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workbookViewId="0">
      <selection activeCell="H13" sqref="H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4" t="s">
        <v>380</v>
      </c>
      <c r="C13" s="204"/>
      <c r="D13" s="204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3" t="s">
        <v>378</v>
      </c>
      <c r="C22" s="203"/>
      <c r="D22" s="203"/>
    </row>
    <row r="23" spans="1:10" ht="28.5" customHeight="1">
      <c r="B23" s="203" t="s">
        <v>379</v>
      </c>
      <c r="C23" s="203"/>
      <c r="D23" s="203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6EF-7D9B-4BD8-AA9F-FD7C4B4A33E1}">
  <dimension ref="A2:J23"/>
  <sheetViews>
    <sheetView workbookViewId="0">
      <selection activeCell="G17" sqref="G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4" t="s">
        <v>380</v>
      </c>
      <c r="C13" s="204"/>
      <c r="D13" s="204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3" t="s">
        <v>378</v>
      </c>
      <c r="C22" s="203"/>
      <c r="D22" s="203"/>
    </row>
    <row r="23" spans="1:10" ht="28.5" customHeight="1">
      <c r="B23" s="203" t="s">
        <v>379</v>
      </c>
      <c r="C23" s="203"/>
      <c r="D23" s="203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6EFB-518F-4673-9DEA-3A183C98D12E}">
  <dimension ref="A2:J23"/>
  <sheetViews>
    <sheetView tabSelected="1"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4" t="s">
        <v>380</v>
      </c>
      <c r="C13" s="204"/>
      <c r="D13" s="204"/>
    </row>
    <row r="14" spans="1:10" ht="24.75" customHeight="1">
      <c r="B14" s="191"/>
      <c r="C14" s="191"/>
      <c r="D14" s="191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3" t="s">
        <v>378</v>
      </c>
      <c r="C22" s="203"/>
      <c r="D22" s="203"/>
    </row>
    <row r="23" spans="1:10" ht="28.5" customHeight="1">
      <c r="B23" s="203" t="s">
        <v>379</v>
      </c>
      <c r="C23" s="203"/>
      <c r="D23" s="203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89</vt:i4>
      </vt:variant>
      <vt:variant>
        <vt:lpstr>Именованные диапазоны</vt:lpstr>
      </vt:variant>
      <vt:variant>
        <vt:i4>3</vt:i4>
      </vt:variant>
    </vt:vector>
  </HeadingPairs>
  <TitlesOfParts>
    <vt:vector size="92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с 01.04.25</vt:lpstr>
      <vt:lpstr>с 01.05.25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2022-04-26T10:09:38Z</cp:lastPrinted>
  <dcterms:created xsi:type="dcterms:W3CDTF">2019-08-22T07:48:19Z</dcterms:created>
  <dcterms:modified xsi:type="dcterms:W3CDTF">2025-06-19T12:59:42Z</dcterms:modified>
</cp:coreProperties>
</file>